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ocuments\vana tagaruumiarvuti\Documents\Meluelu taotlus\Lepingud\SKA\2025\"/>
    </mc:Choice>
  </mc:AlternateContent>
  <xr:revisionPtr revIDLastSave="0" documentId="8_{C09C324D-81EB-4FF3-B939-CCCCC5CDB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<sst xmlns="http://schemas.openxmlformats.org/spreadsheetml/2006/main" count="64" uniqueCount="45">
  <si>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</si>
  <si>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</si>
  <si>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</si>
  <si>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</si>
  <si>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</si>
  <si>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</si>
  <si>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</si>
  <si>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</si>
  <si>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</si>
  <si>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</si>
  <si>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</si>
  <si>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</si>
  <si>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</si>
  <si>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</si>
  <si>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Meluelu OÜ</t>
  </si>
  <si>
    <t>Kuressaare Mini-Rimi Apteek</t>
  </si>
  <si>
    <t>Kuressaare Mini-Rimi Apteegi haruapteek</t>
  </si>
  <si>
    <t>Posti Apteek</t>
  </si>
  <si>
    <t>Posti Apteegi haruapteek</t>
  </si>
  <si>
    <t>Suurejõe Apteek</t>
  </si>
  <si>
    <t>www.benu.ee</t>
  </si>
  <si>
    <t>Müük</t>
  </si>
  <si>
    <t>MÜÜK</t>
  </si>
  <si>
    <t>Saare maakond</t>
  </si>
  <si>
    <t>Hiiu maakond</t>
  </si>
  <si>
    <t>Lääne maakond</t>
  </si>
  <si>
    <t>Pärnu maakond</t>
  </si>
  <si>
    <t>Kihelkonna mnt 3 Kuressaare</t>
  </si>
  <si>
    <t xml:space="preserve">Linnumäe </t>
  </si>
  <si>
    <t>Posti 26 Haapsalu</t>
  </si>
  <si>
    <t>Rannarootsi tee 1, Uuemõisa küla, Haapsalu linn</t>
  </si>
  <si>
    <t>Suur-Jõe 57 Pärnu</t>
  </si>
  <si>
    <t>benu.5144@benu.ee</t>
  </si>
  <si>
    <t>benu.5161@benu.ee</t>
  </si>
  <si>
    <t>benu.5151@benu.ee</t>
  </si>
  <si>
    <t>benu.5135@benu.ee</t>
  </si>
  <si>
    <t>benu.5126@benu.ee</t>
  </si>
  <si>
    <t>Peeter Laas ja 3 proviisorit  ja farmatseuti</t>
  </si>
  <si>
    <t>Tiina Arbo ja 2 proviisorit  ja farmatseuti</t>
  </si>
  <si>
    <t>Marge Raidpere ja 2 proviisorit  ja farmatseuti</t>
  </si>
  <si>
    <t>Eilen Noor-Nigul ja 3 proviisorit  ja farmatseuti</t>
  </si>
  <si>
    <t>Angela Tsõbulski 3 proviisorit  ja farmatseuti</t>
  </si>
  <si>
    <t>Ettevõtte oma infosüsteemi</t>
  </si>
  <si>
    <t>Hetkel ei oska öelda</t>
  </si>
  <si>
    <t>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</si>
</sst>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0" applyFont="1"/>
    <xf numFmtId="0" fontId="5" fillId="0" borderId="0" xfId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nu.ee/" TargetMode="External"/><Relationship Id="rId2" Type="http://schemas.openxmlformats.org/officeDocument/2006/relationships/hyperlink" Target="http://www.benu.ee/" TargetMode="External"/><Relationship Id="rId1" Type="http://schemas.openxmlformats.org/officeDocument/2006/relationships/hyperlink" Target="http://www.benu.e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benu.ee/" TargetMode="External"/><Relationship Id="rId4" Type="http://schemas.openxmlformats.org/officeDocument/2006/relationships/hyperlink" Target="http://www.benu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M7" sqref="M7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18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25">
      <c r="A2" s="1" t="s">
        <v>14</v>
      </c>
      <c r="B2" s="6" t="s">
        <v>15</v>
      </c>
      <c r="C2" s="7" t="s">
        <v>20</v>
      </c>
      <c r="D2" s="1" t="s">
        <v>21</v>
      </c>
      <c r="E2" s="2" t="s">
        <v>23</v>
      </c>
      <c r="F2" s="6" t="s">
        <v>27</v>
      </c>
      <c r="G2" s="6">
        <v>4554472</v>
      </c>
      <c r="H2" s="6" t="s">
        <v>32</v>
      </c>
      <c r="I2" s="6">
        <v>93810</v>
      </c>
      <c r="J2" s="6" t="s">
        <v>37</v>
      </c>
      <c r="M2" s="2" t="s">
        <v>42</v>
      </c>
      <c r="N2" s="1" t="s">
        <v>43</v>
      </c>
    </row>
    <row r="3" spans="1:14" x14ac:dyDescent="0.25">
      <c r="A3" s="1" t="s">
        <v>14</v>
      </c>
      <c r="B3" s="6" t="s">
        <v>16</v>
      </c>
      <c r="C3" s="7" t="s">
        <v>20</v>
      </c>
      <c r="D3" s="1" t="s">
        <v>22</v>
      </c>
      <c r="E3" s="2" t="s">
        <v>24</v>
      </c>
      <c r="F3" s="6" t="s">
        <v>28</v>
      </c>
      <c r="G3" s="6">
        <v>4622940</v>
      </c>
      <c r="H3" s="6" t="s">
        <v>33</v>
      </c>
      <c r="I3" s="6">
        <v>92422</v>
      </c>
      <c r="J3" s="6" t="s">
        <v>38</v>
      </c>
      <c r="M3" s="2" t="s">
        <v>42</v>
      </c>
      <c r="N3" s="1" t="s">
        <v>44</v>
      </c>
    </row>
    <row r="4" spans="1:14" x14ac:dyDescent="0.25">
      <c r="A4" s="1" t="s">
        <v>14</v>
      </c>
      <c r="B4" s="6" t="s">
        <v>17</v>
      </c>
      <c r="C4" s="7" t="s">
        <v>20</v>
      </c>
      <c r="D4" s="1" t="s">
        <v>22</v>
      </c>
      <c r="E4" s="2" t="s">
        <v>25</v>
      </c>
      <c r="F4" s="6" t="s">
        <v>29</v>
      </c>
      <c r="G4" s="6">
        <v>4737191</v>
      </c>
      <c r="H4" s="6" t="s">
        <v>34</v>
      </c>
      <c r="I4" s="6">
        <v>90504</v>
      </c>
      <c r="J4" s="6" t="s">
        <v>39</v>
      </c>
      <c r="M4" s="2" t="s">
        <v>42</v>
      </c>
      <c r="N4" s="1" t="s">
        <v>44</v>
      </c>
    </row>
    <row r="5" spans="1:14" x14ac:dyDescent="0.25">
      <c r="A5" s="1" t="s">
        <v>14</v>
      </c>
      <c r="B5" s="6" t="s">
        <v>18</v>
      </c>
      <c r="C5" s="7" t="s">
        <v>20</v>
      </c>
      <c r="D5" s="1" t="s">
        <v>22</v>
      </c>
      <c r="E5" s="2" t="s">
        <v>25</v>
      </c>
      <c r="F5" s="6" t="s">
        <v>30</v>
      </c>
      <c r="G5" s="6">
        <v>4741136</v>
      </c>
      <c r="H5" s="6" t="s">
        <v>35</v>
      </c>
      <c r="I5" s="6">
        <v>90404</v>
      </c>
      <c r="J5" s="6" t="s">
        <v>40</v>
      </c>
      <c r="M5" s="2" t="s">
        <v>42</v>
      </c>
      <c r="N5" s="1" t="s">
        <v>44</v>
      </c>
    </row>
    <row r="6" spans="1:14" x14ac:dyDescent="0.25">
      <c r="A6" s="1" t="s">
        <v>14</v>
      </c>
      <c r="B6" s="6" t="s">
        <v>19</v>
      </c>
      <c r="C6" s="7" t="s">
        <v>20</v>
      </c>
      <c r="D6" s="1" t="s">
        <v>22</v>
      </c>
      <c r="E6" s="2" t="s">
        <v>26</v>
      </c>
      <c r="F6" s="6" t="s">
        <v>31</v>
      </c>
      <c r="G6" s="6">
        <v>4499595</v>
      </c>
      <c r="H6" s="6" t="s">
        <v>36</v>
      </c>
      <c r="I6" s="6">
        <v>80042</v>
      </c>
      <c r="J6" s="6" t="s">
        <v>41</v>
      </c>
      <c r="M6" s="2" t="s">
        <v>42</v>
      </c>
      <c r="N6" s="1" t="s">
        <v>44</v>
      </c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C2" r:id="rId1" xr:uid="{C2F00716-F3CD-4D03-B5E1-FA56AEDC6BAF}"/>
    <hyperlink ref="C3" r:id="rId2" xr:uid="{3D90B1C5-AD7D-485C-94CE-BA0ADDD01DCF}"/>
    <hyperlink ref="C4" r:id="rId3" xr:uid="{4DC04E0F-F0D3-4173-8DEE-672DF86BA19A}"/>
    <hyperlink ref="C5" r:id="rId4" xr:uid="{BA45DC02-C8E8-42F6-A21B-26925201AD9A}"/>
    <hyperlink ref="C6" r:id="rId5" xr:uid="{2060F558-4CC4-4A63-99D8-C7DA5EA34DDD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Peeter Laas</cp:lastModifiedBy>
  <dcterms:created xsi:type="dcterms:W3CDTF">2021-12-03T11:10:23Z</dcterms:created>
  <dcterms:modified xsi:type="dcterms:W3CDTF">2024-12-11T12:58:45Z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